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cdir\Desktop\TRANSPARENCIA Agenda del Titular-1\Agenda del Titular 2026\"/>
    </mc:Choice>
  </mc:AlternateContent>
  <bookViews>
    <workbookView xWindow="0" yWindow="0" windowWidth="19200" windowHeight="1099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<sst xmlns="http://schemas.openxmlformats.org/spreadsheetml/2006/main" count="187" uniqueCount="97">
  <si>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</si>
  <si>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</si>
  <si>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</si>
  <si>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</si>
  <si>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</si>
  <si>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</si>
  <si>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</si>
  <si>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</si>
  <si>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</si>
  <si>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</si>
  <si>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</si>
  <si>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</si>
  <si>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</si>
  <si>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</si>
  <si>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</si>
  <si>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</si>
  <si>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</si>
  <si>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</si>
  <si>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</si>
  <si>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</si>
  <si>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</si>
  <si>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</si>
  <si>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</si>
  <si>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</si>
  <si>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</si>
  <si>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</si>
  <si>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</si>
  <si>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</si>
  <si>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</si>
  <si>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</si>
  <si>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</si>
  <si>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</si>
  <si>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</si>
  <si>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</si>
  <si>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</si>
  <si>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</si>
  <si>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</si>
  <si>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</si>
  <si>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</si>
  <si>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</si>
  <si>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</si>
  <si>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</si>
  <si>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</si>
  <si>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</si>
  <si>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General</t>
  </si>
  <si>
    <t>Agenda de actividades del Director General del mes de Enero de 2026.</t>
  </si>
  <si>
    <t>Secretario de Educación de Gobierno del Estado y Directores y Rectores de Organismos Descentralizados como el IEIFE, Instituto Potosino de la Juventud y el Instituto Potosino de Cultura Física y Deporte, así como de las Instituciones de Educación Media Superior y Superior.</t>
  </si>
  <si>
    <t>Lic. Juan Carlos Torres Cedillo, Directores y Rectores de Organismos Descentralizados como el IEIFE, Instituto Potosino de la Juventud y el Instituto Potosino de Cultura Física y Deporte, así como de las Instituciones de Educación Media Superior y Superior.</t>
  </si>
  <si>
    <t>Lic. Miguel Ángel Martínez Zamarripa, Comité Ejecutivo Estatal del SUTCECyTESLP</t>
  </si>
  <si>
    <t>Secretario General del SUTCECyTESLP, Comité Ejecutivo Estatal del SUTCECyTESLP</t>
  </si>
  <si>
    <t>El Mtro. Edgar Alejandro Anaya Escobedo, Director  General del CECyTESLP, realizó la entrega de 45 computadoras para el equipamiento del Laboratorio de Inteligencia Artificial, fortaleciendo los espacios de aprendizaje y el desarrollo de competencias digitales en beneficio de nuestras y nuestros estudiantes.  Este importante avance es posible gracias al respaldo de nuestro Gobernador del Estado, Lic. Ricardo Gallardo Cardona, así como a la gestión realizada ante el Instituto Estatal de Infraestructura Física Educativa SLP (IEIFE).</t>
  </si>
  <si>
    <t>Instalaciones del Plantel I "Lomas del Mezquital", ubicado en Prolongación Satélite # 750, Colonia Lomas del Mezquital, San Luis Potosí, S.L.P.</t>
  </si>
  <si>
    <t>Directora del Plantel I "Lomas del Mezquital", personal docente, administrativo, alumnas y alumnos del CECyTESLP Plantel I</t>
  </si>
  <si>
    <t>Ing. Teresa Flores Delgado, Mtro. Ramón Cámara Guadarrama, personal docente, administrativo, alumnas y alumnos del CECyTESLP Plantel I</t>
  </si>
  <si>
    <t>Instalaciones del Plantel III "Nuevo Progreso", ubicado en Prolongación Siria No. 210, Col. Lomas de Satélite, San Luis Potosí, S.L.P.</t>
  </si>
  <si>
    <t>El Mtro. Edgar Alejandro Anaya Escobedo realizó una visita al Plantel III "Nuevo Progreso", para constatar los avances en la obra de techado del Plantel, un proyecto que fortalecerá los espacios destinados a la convivencia, el deporte y las actividades académicas. Durante el recorrido, también se revisaron distintos aspectos prioritarios para el adecuado funcionamiento del Plantel. Este importante avance es posible gracias al respaldo del Gobernador del Estado, Lic. José Ricardo Gallardo Cardona, así como al acompañamiento del Instituto Estatal de Infraestructura Física Educativa SLP (IEIFE) y de su Directora General Lic. Martha Alicia Martínez Pérez, quienes suman esfuerzos para mejorar las condiciones de nuestros planteles.</t>
  </si>
  <si>
    <t>Lic. José Luis León López, personal administrativo del Plantel III</t>
  </si>
  <si>
    <t>Director del Plantel III "Nuevo Progreso", personal administrativo del Plantel III</t>
  </si>
  <si>
    <t>Virtual. Oficina del Mtro. Edgar Alejandro Anaya Escobedo, Director General del CECyTESLP.</t>
  </si>
  <si>
    <t xml:space="preserve">Primera Reunión virtual de Directoras y Directores Generales del CECyTE. Un espacio de encuentro y colaboración para compartir ideas, estrategias y buenas prácticas que fortalecen la educación tecnológica a nivel nacional. Diálogo, visión y trabajo en equipo por la educación. En ésta importante reunión partic ipó nuestro Director General Mtro. Edgar Alejandro Anaya Escobedo, sumando la visión de CECyTE San Luis Potosí a las acciones conjuntas que impulsan una formación  de calidad y con rumbo claro para las y los estudiantes. </t>
  </si>
  <si>
    <t>Iván Flores Benítez, Directoras y Directores Generales del CECyTE.</t>
  </si>
  <si>
    <t>Coordinador Nacional de Organismos Descentralizados de los CECyTE, Directoras y Directores Generales del CECyTE.</t>
  </si>
  <si>
    <t>Reunión Directiva 2026. Reunión de trabajo con las y los Directores de las distintas Áreas de la Dirección General del CECyTESLP, con el objetivo de revisar temas operativos y definir acciones que fortalezcan el funcionamiento institucional. Lo anterior para avanzar en la planeación de un 2026 enfocado en generar mejores condiciones y más oportunidades para las y los estudiantes del CECyTESLP.</t>
  </si>
  <si>
    <t>Reunión de trabajo con el Comité Ejecutivo Estatal del SUTCECyTESLP</t>
  </si>
  <si>
    <t>Lic. Miguel Ángel Martínez Zamarripa, Comité Ejecutivo Estatal del SUTCECyTESLP.</t>
  </si>
  <si>
    <t>Secretario General del SUTCECyTESLP, Comité Ejecutivo Estatal del SUTCECyTESLP.</t>
  </si>
  <si>
    <t>Reunión de trabajo con el Comité Ejecutivo Estatal del SUTCECyTESLP.</t>
  </si>
  <si>
    <t>Reunión de trabajo con las y los Directores de los Planteles I, II, III, IX y X, así como con las y los Directores de Área de la Dirección General del CECyTESLP, para fortalecer la planeación académica, operativa  y estratégica rumbo al regreso a clases 2026.</t>
  </si>
  <si>
    <t>Directores de los Planteles I, II, III, IX y X, así como con las y los Directores de Área de la Dirección General del CECyTESLP.</t>
  </si>
  <si>
    <t>Reunión de trabajo y entrega de 25 computadoras en el Plantel II "Real de Minas", impulsando el acceso a la tecnología, el aprendizaje digital y el desarrollo de competencias clave para el futuro de nuestras y nuestros estudiantes.  Durante su visita, el Mtro. Edgar A. Anaya Escobedo, Director General del CECyTESLP realizó un recorrido por las instalaciones y sostuvo un diálogo con el personal docente y administrativo, con el objetivo  de planear estrategias académicas, operativas y de fortalecimiento institucional rumbo al 2026, en beneficio de toda la comunidad educativa.  Este importante avance es posible gracias al respaldo al Gobernador del Estado Lic. Ricardo Gallardo Cardona, así como la gestión realizada ante el Instituto Estatal de Infraestructura Física Educativa SLP (IEIFE).</t>
  </si>
  <si>
    <t>Mtra. Jocelin Villagrán Rodríguez, Lic. Oswaldo Víctor Ramírez Morales</t>
  </si>
  <si>
    <t>Directora de Educación Media Superior y Superior, Coordinador de Organismos Descentralizados de la SEGE</t>
  </si>
  <si>
    <t>Reunión de trabajo con la Directora de Educación Media Superior y Superior y el Coordinador de Organismos Descentralizados de la SEGE</t>
  </si>
  <si>
    <t>Reunión de trabajo con la Directora de Educación Media Superior y Superior y el Coordinador de Organismos Descentralizados de la SEGE.</t>
  </si>
  <si>
    <t>Directores de Área de la Dirección General del CECyTESLP</t>
  </si>
  <si>
    <t>Reunión de trabajo de los Directores de Área de la Dirección General del CECyTESLP</t>
  </si>
  <si>
    <t>Reunión del Secretario de Educación de Gobierno del Estado Lic. Juan Carlos Torres Cedillo, con Directores y Rectores de Organismos Descentralizados como el IEIFE, Instituto Potosino de la Juventud y el Instituto Potosino de Cultura Física y Deporte, así como de las Instituciones de Educación Media Superior y Superior.</t>
  </si>
  <si>
    <t>Personal de la Secretaría de Finanzas</t>
  </si>
  <si>
    <t>Reunión de trabajo en la Secretaría de Finanzas</t>
  </si>
  <si>
    <t>Instalaciones en la Secretaría de Finanzas, ubicada en Francisco I. Madero No.100, Col. Centro​​, San Luis Potosí, S.L.P.</t>
  </si>
  <si>
    <t>Reunión de trabajo, a fin de dar seguimiento, análisis y atención a los temas que se acordaron en la reunión celebrada el día 22 de enero de 2026.</t>
  </si>
  <si>
    <t>Sala de Juntas de la Dirección General del CECyTESLP, ubicada en Av. Jesús Goytortúa No. 370 2° Piso, Fraccionamiento Tangamanga, San Luis Potosí, S.L.P.</t>
  </si>
  <si>
    <t>Sala de Juntas de la Coordinación de Organismos Descentralizados, adscrita a la Secretaría de Educación de Gobierno del Estado (SEGE), ubicada en Blvd. Manuel Gómez Azcárate No. 150, Fraccionamiento Himno Nacional 2a. Sección, San Luis Potosí, S.L.P.</t>
  </si>
  <si>
    <t>Reuniónde trabajo en la Universidad Politécnica de San Luis Potosí.</t>
  </si>
  <si>
    <t>Instalaciones de la Universidad Politécnica de San Luis Potosí, ubicada en Urbano Villalón No. 500, Col. La Ladrillera, San Luis Potosí, S.L.P.</t>
  </si>
  <si>
    <t>Instalaciones del Plantel II "Real de Minas" ubicado en Real de San Pedro S/No., Colonia Real de Minas, San Luis Potosí, S.L.P.</t>
  </si>
  <si>
    <t>Titular de la Empresa APRENDERÉ PRESS Soluciones Educativas</t>
  </si>
  <si>
    <t>Reunión de trabajo con el Titular de la Empresa APRENDERÉ PRESS Soluciones Educativas.</t>
  </si>
  <si>
    <t>Personal de la Universidad Politécnica de San Luis Potosí.</t>
  </si>
  <si>
    <t>Sala de Juntas Potosí, de la SEGE ubicado, Blvd. Manuel Gomez Acárate 150, Col. Himno Nacional Segunda Seccion, C.P. 78369, San Luis Potosi 5 LP,</t>
  </si>
  <si>
    <t>Personal docente, administrativo, estudiantes del CECyTESLP</t>
  </si>
  <si>
    <t>Evento "Corriendo con la Leyenda: Julio César Chávez". Participó el Mtro. Edgar Alejandro Anaya Escobedo, Director General y diverso personal docente, administrativo, estudiantes del CECyTESLP. Éste evento fue promovido por el Lic. Ricardo Gallardo Cardona, Gobernador Constitucional del Estado de San Luis Potosí.</t>
  </si>
  <si>
    <t>"Arena Potosí", ubicada en Francisco Martínez de la Vega No. 100, Col. Satélite, San Luis Potosí, S.L.P.</t>
  </si>
  <si>
    <t>Directoras y Directores de Área y Subdirectores (Áreas: Administrativa, Académica, Planeación, Vinculación) del CECyTESLP.</t>
  </si>
  <si>
    <t>C.P. María Sonia Muñoz Aldape, Mtra. Eugenia Santos De Alba, Mtra. Itzcalli V. Ansures Silva, Lic. Nancy López Hernández, Lic. Gustavo A. Rivera Rodríguez, C.P. Claudia Palomares Azúa.</t>
  </si>
  <si>
    <t>Director Plantel II "Real de Minas", Enc. Dirección de Planeación, personal docente, personal administrativo del Plantel II "Real de Minas".</t>
  </si>
  <si>
    <t>Dr. Erick Tigrán Sánchez Melchor, Mtra. Itzcalli V. Ansures Silva, personal docente, personal administrativo del Plantel II "Real de Minas".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</si>
</sst>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Fill="1" applyBorder="1"/>
    <xf numFmtId="0" fontId="0" fillId="0" borderId="0" xfId="0"/>
    <xf numFmtId="0" fontId="0" fillId="4" borderId="0" xfId="0" applyFill="1"/>
    <xf numFmtId="0" fontId="0" fillId="0" borderId="0" xfId="0"/>
    <xf numFmtId="0" fontId="0" fillId="0" borderId="0" xfId="0"/>
    <xf numFmtId="0" fontId="0" fillId="0" borderId="0" xfId="0"/>
    <xf numFmtId="0" fontId="0" fillId="0" borderId="0" xfId="0"/>
    <xf numFmtId="14" fontId="0" fillId="4" borderId="0" xfId="0" applyNumberFormat="1" applyFill="1"/>
    <xf numFmtId="20" fontId="0" fillId="4" borderId="0" xfId="0" applyNumberFormat="1" applyFill="1"/>
    <xf numFmtId="0" fontId="0" fillId="4"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colors>
    <mruColors>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8" t="s">
        <v>1</v>
      </c>
      <c r="B2" s="19"/>
      <c r="C2" s="19"/>
      <c r="D2" s="18" t="s">
        <v>2</v>
      </c>
      <c r="E2" s="19"/>
      <c r="F2" s="19"/>
      <c r="G2" s="18" t="s">
        <v>3</v>
      </c>
      <c r="H2" s="19"/>
      <c r="I2" s="19"/>
    </row>
    <row r="3" spans="1:14" x14ac:dyDescent="0.25">
      <c r="A3" s="20" t="s">
        <v>4</v>
      </c>
      <c r="B3" s="19"/>
      <c r="C3" s="19"/>
      <c r="D3" s="20" t="s">
        <v>5</v>
      </c>
      <c r="E3" s="19"/>
      <c r="F3" s="19"/>
      <c r="G3" s="20" t="s">
        <v>4</v>
      </c>
      <c r="H3" s="19"/>
      <c r="I3" s="1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8" t="s">
        <v>27</v>
      </c>
      <c r="B6" s="19"/>
      <c r="C6" s="19"/>
      <c r="D6" s="19"/>
      <c r="E6" s="19"/>
      <c r="F6" s="19"/>
      <c r="G6" s="19"/>
      <c r="H6" s="19"/>
      <c r="I6" s="19"/>
      <c r="J6" s="19"/>
      <c r="K6" s="19"/>
      <c r="L6" s="19"/>
      <c r="M6" s="19"/>
      <c r="N6" s="1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46023</v>
      </c>
      <c r="C8" s="2">
        <v>46053</v>
      </c>
      <c r="D8" t="s">
        <v>42</v>
      </c>
      <c r="E8" s="12" t="s">
        <v>70</v>
      </c>
      <c r="F8" t="s">
        <v>71</v>
      </c>
      <c r="G8" s="8" t="s">
        <v>73</v>
      </c>
      <c r="H8" s="8" t="s">
        <v>81</v>
      </c>
      <c r="I8" s="13">
        <v>46027</v>
      </c>
      <c r="J8" s="14">
        <v>0.33333333333333331</v>
      </c>
      <c r="K8" t="s">
        <v>44</v>
      </c>
      <c r="L8" s="2">
        <v>46081</v>
      </c>
      <c r="M8" s="2">
        <v>46053</v>
      </c>
      <c r="N8" t="s">
        <v>45</v>
      </c>
    </row>
    <row r="9" spans="1:14" s="10" customFormat="1" x14ac:dyDescent="0.25">
      <c r="A9" s="11">
        <v>2026</v>
      </c>
      <c r="B9" s="2">
        <v>46023</v>
      </c>
      <c r="C9" s="2">
        <v>46053</v>
      </c>
      <c r="D9" s="17" t="s">
        <v>42</v>
      </c>
      <c r="E9" s="10" t="s">
        <v>64</v>
      </c>
      <c r="F9" s="10" t="s">
        <v>65</v>
      </c>
      <c r="G9" s="8" t="s">
        <v>63</v>
      </c>
      <c r="H9" s="8" t="s">
        <v>81</v>
      </c>
      <c r="I9" s="13">
        <v>46027</v>
      </c>
      <c r="J9" s="14">
        <v>0.45833333333333331</v>
      </c>
      <c r="K9" s="10" t="s">
        <v>44</v>
      </c>
      <c r="L9" s="2">
        <v>46081</v>
      </c>
      <c r="M9" s="2">
        <v>46053</v>
      </c>
      <c r="N9" s="11" t="s">
        <v>45</v>
      </c>
    </row>
    <row r="10" spans="1:14" s="10" customFormat="1" x14ac:dyDescent="0.25">
      <c r="A10" s="11">
        <v>2026</v>
      </c>
      <c r="B10" s="2">
        <v>46023</v>
      </c>
      <c r="C10" s="2">
        <v>46053</v>
      </c>
      <c r="D10" s="17" t="s">
        <v>42</v>
      </c>
      <c r="E10" s="6" t="s">
        <v>70</v>
      </c>
      <c r="F10" s="6" t="s">
        <v>71</v>
      </c>
      <c r="G10" s="15" t="s">
        <v>72</v>
      </c>
      <c r="H10" s="15" t="s">
        <v>81</v>
      </c>
      <c r="I10" s="13">
        <v>46030</v>
      </c>
      <c r="J10" s="14">
        <v>0.33333333333333331</v>
      </c>
      <c r="K10" s="6" t="s">
        <v>44</v>
      </c>
      <c r="L10" s="2">
        <v>46081</v>
      </c>
      <c r="M10" s="2">
        <v>46053</v>
      </c>
      <c r="N10" s="11" t="s">
        <v>45</v>
      </c>
    </row>
    <row r="11" spans="1:14" x14ac:dyDescent="0.25">
      <c r="A11" s="11">
        <v>2026</v>
      </c>
      <c r="B11" s="2">
        <v>46023</v>
      </c>
      <c r="C11" s="2">
        <v>46053</v>
      </c>
      <c r="D11" s="17" t="s">
        <v>42</v>
      </c>
      <c r="E11" s="6" t="s">
        <v>48</v>
      </c>
      <c r="F11" s="6" t="s">
        <v>65</v>
      </c>
      <c r="G11" s="8" t="s">
        <v>63</v>
      </c>
      <c r="H11" s="15" t="s">
        <v>81</v>
      </c>
      <c r="I11" s="13">
        <v>46030</v>
      </c>
      <c r="J11" s="14">
        <v>0.41666666666666669</v>
      </c>
      <c r="K11" s="3" t="s">
        <v>44</v>
      </c>
      <c r="L11" s="2">
        <v>46081</v>
      </c>
      <c r="M11" s="2">
        <v>46053</v>
      </c>
      <c r="N11" s="11" t="s">
        <v>45</v>
      </c>
    </row>
    <row r="12" spans="1:14" x14ac:dyDescent="0.25">
      <c r="A12" s="11">
        <v>2026</v>
      </c>
      <c r="B12" s="2">
        <v>46023</v>
      </c>
      <c r="C12" s="2">
        <v>46053</v>
      </c>
      <c r="D12" s="17" t="s">
        <v>42</v>
      </c>
      <c r="E12" t="s">
        <v>47</v>
      </c>
      <c r="F12" t="s">
        <v>46</v>
      </c>
      <c r="G12" s="8" t="s">
        <v>76</v>
      </c>
      <c r="H12" s="8" t="s">
        <v>89</v>
      </c>
      <c r="I12" s="13">
        <v>46034</v>
      </c>
      <c r="J12" s="14">
        <v>0.40625</v>
      </c>
      <c r="K12" s="8" t="s">
        <v>44</v>
      </c>
      <c r="L12" s="2">
        <v>46081</v>
      </c>
      <c r="M12" s="2">
        <v>46053</v>
      </c>
      <c r="N12" s="11" t="s">
        <v>45</v>
      </c>
    </row>
    <row r="13" spans="1:14" s="11" customFormat="1" x14ac:dyDescent="0.25">
      <c r="A13" s="11">
        <v>2026</v>
      </c>
      <c r="B13" s="2">
        <v>46023</v>
      </c>
      <c r="C13" s="2">
        <v>46053</v>
      </c>
      <c r="D13" s="17" t="s">
        <v>42</v>
      </c>
      <c r="E13" s="6" t="s">
        <v>48</v>
      </c>
      <c r="F13" s="6" t="s">
        <v>65</v>
      </c>
      <c r="G13" s="8" t="s">
        <v>63</v>
      </c>
      <c r="H13" s="15" t="s">
        <v>81</v>
      </c>
      <c r="I13" s="13">
        <v>46035</v>
      </c>
      <c r="J13" s="14">
        <v>0.58333333333333337</v>
      </c>
      <c r="K13" s="11" t="s">
        <v>44</v>
      </c>
      <c r="L13" s="2">
        <v>46081</v>
      </c>
      <c r="M13" s="2">
        <v>46053</v>
      </c>
      <c r="N13" s="11" t="s">
        <v>45</v>
      </c>
    </row>
    <row r="14" spans="1:14" s="11" customFormat="1" x14ac:dyDescent="0.25">
      <c r="A14" s="11">
        <v>2026</v>
      </c>
      <c r="B14" s="2">
        <v>46023</v>
      </c>
      <c r="C14" s="2">
        <v>46053</v>
      </c>
      <c r="D14" s="17" t="s">
        <v>42</v>
      </c>
      <c r="E14" s="6" t="s">
        <v>74</v>
      </c>
      <c r="F14" s="6" t="s">
        <v>74</v>
      </c>
      <c r="G14" s="8" t="s">
        <v>75</v>
      </c>
      <c r="H14" s="15" t="s">
        <v>81</v>
      </c>
      <c r="I14" s="13">
        <v>46037</v>
      </c>
      <c r="J14" s="14">
        <v>0.39583333333333331</v>
      </c>
      <c r="K14" s="11" t="s">
        <v>44</v>
      </c>
      <c r="L14" s="2">
        <v>46081</v>
      </c>
      <c r="M14" s="2">
        <v>46053</v>
      </c>
      <c r="N14" s="11" t="s">
        <v>45</v>
      </c>
    </row>
    <row r="15" spans="1:14" s="4" customFormat="1" x14ac:dyDescent="0.25">
      <c r="A15" s="11">
        <v>2026</v>
      </c>
      <c r="B15" s="2">
        <v>46023</v>
      </c>
      <c r="C15" s="2">
        <v>46053</v>
      </c>
      <c r="D15" s="17" t="s">
        <v>42</v>
      </c>
      <c r="E15" s="4" t="s">
        <v>90</v>
      </c>
      <c r="F15" s="4" t="s">
        <v>90</v>
      </c>
      <c r="G15" s="8" t="s">
        <v>91</v>
      </c>
      <c r="H15" s="8" t="s">
        <v>92</v>
      </c>
      <c r="I15" s="13">
        <v>46040</v>
      </c>
      <c r="J15" s="14">
        <v>0.70833333333333337</v>
      </c>
      <c r="K15" s="17" t="s">
        <v>44</v>
      </c>
      <c r="L15" s="2">
        <v>46081</v>
      </c>
      <c r="M15" s="2">
        <v>46053</v>
      </c>
      <c r="N15" s="11" t="s">
        <v>45</v>
      </c>
    </row>
    <row r="16" spans="1:14" s="5" customFormat="1" x14ac:dyDescent="0.25">
      <c r="A16" s="11">
        <v>2026</v>
      </c>
      <c r="B16" s="2">
        <v>46023</v>
      </c>
      <c r="C16" s="2">
        <v>46053</v>
      </c>
      <c r="D16" s="17" t="s">
        <v>42</v>
      </c>
      <c r="E16" s="6" t="s">
        <v>48</v>
      </c>
      <c r="F16" s="6" t="s">
        <v>49</v>
      </c>
      <c r="G16" s="15" t="s">
        <v>66</v>
      </c>
      <c r="H16" s="15" t="s">
        <v>81</v>
      </c>
      <c r="I16" s="13">
        <v>46041</v>
      </c>
      <c r="J16" s="14">
        <v>0.375</v>
      </c>
      <c r="K16" s="17" t="s">
        <v>44</v>
      </c>
      <c r="L16" s="2">
        <v>46081</v>
      </c>
      <c r="M16" s="2">
        <v>46053</v>
      </c>
      <c r="N16" s="11" t="s">
        <v>45</v>
      </c>
    </row>
    <row r="17" spans="1:14" s="7" customFormat="1" x14ac:dyDescent="0.25">
      <c r="A17" s="11">
        <v>2026</v>
      </c>
      <c r="B17" s="2">
        <v>46023</v>
      </c>
      <c r="C17" s="2">
        <v>46053</v>
      </c>
      <c r="D17" s="17" t="s">
        <v>42</v>
      </c>
      <c r="E17" s="6" t="s">
        <v>53</v>
      </c>
      <c r="F17" s="6" t="s">
        <v>52</v>
      </c>
      <c r="G17" s="8" t="s">
        <v>50</v>
      </c>
      <c r="H17" s="8" t="s">
        <v>51</v>
      </c>
      <c r="I17" s="13">
        <v>46043</v>
      </c>
      <c r="J17" s="14">
        <v>0.58333333333333337</v>
      </c>
      <c r="K17" s="17" t="s">
        <v>44</v>
      </c>
      <c r="L17" s="2">
        <v>46081</v>
      </c>
      <c r="M17" s="2">
        <v>46053</v>
      </c>
      <c r="N17" s="11" t="s">
        <v>45</v>
      </c>
    </row>
    <row r="18" spans="1:14" s="11" customFormat="1" x14ac:dyDescent="0.25">
      <c r="A18" s="11">
        <v>2026</v>
      </c>
      <c r="B18" s="2">
        <v>46023</v>
      </c>
      <c r="C18" s="2">
        <v>46053</v>
      </c>
      <c r="D18" s="17" t="s">
        <v>42</v>
      </c>
      <c r="E18" s="6" t="s">
        <v>56</v>
      </c>
      <c r="F18" s="6" t="s">
        <v>57</v>
      </c>
      <c r="G18" s="8" t="s">
        <v>55</v>
      </c>
      <c r="H18" s="15" t="s">
        <v>54</v>
      </c>
      <c r="I18" s="13">
        <v>46044</v>
      </c>
      <c r="J18" s="14">
        <v>0.45833333333333331</v>
      </c>
      <c r="K18" s="17" t="s">
        <v>44</v>
      </c>
      <c r="L18" s="2">
        <v>46081</v>
      </c>
      <c r="M18" s="2">
        <v>46053</v>
      </c>
      <c r="N18" s="11" t="s">
        <v>45</v>
      </c>
    </row>
    <row r="19" spans="1:14" x14ac:dyDescent="0.25">
      <c r="A19" s="11">
        <v>2026</v>
      </c>
      <c r="B19" s="2">
        <v>46023</v>
      </c>
      <c r="C19" s="2">
        <v>46053</v>
      </c>
      <c r="D19" s="17" t="s">
        <v>42</v>
      </c>
      <c r="E19" s="6" t="s">
        <v>77</v>
      </c>
      <c r="F19" s="6" t="s">
        <v>77</v>
      </c>
      <c r="G19" s="8" t="s">
        <v>78</v>
      </c>
      <c r="H19" s="15" t="s">
        <v>79</v>
      </c>
      <c r="I19" s="13">
        <v>46044</v>
      </c>
      <c r="J19" s="14">
        <v>0.60416666666666663</v>
      </c>
      <c r="K19" s="8" t="s">
        <v>44</v>
      </c>
      <c r="L19" s="2">
        <v>46081</v>
      </c>
      <c r="M19" s="2">
        <v>46053</v>
      </c>
      <c r="N19" s="11" t="s">
        <v>45</v>
      </c>
    </row>
    <row r="20" spans="1:14" s="16" customFormat="1" x14ac:dyDescent="0.25">
      <c r="A20" s="16">
        <v>2026</v>
      </c>
      <c r="B20" s="2">
        <v>46023</v>
      </c>
      <c r="C20" s="2">
        <v>46053</v>
      </c>
      <c r="D20" s="17" t="s">
        <v>42</v>
      </c>
      <c r="E20" s="6" t="s">
        <v>86</v>
      </c>
      <c r="F20" s="6" t="s">
        <v>86</v>
      </c>
      <c r="G20" s="8" t="s">
        <v>87</v>
      </c>
      <c r="H20" s="15" t="s">
        <v>81</v>
      </c>
      <c r="I20" s="13">
        <v>46048</v>
      </c>
      <c r="J20" s="14">
        <v>0.39583333333333331</v>
      </c>
      <c r="K20" s="8" t="s">
        <v>44</v>
      </c>
      <c r="L20" s="2">
        <v>46081</v>
      </c>
      <c r="M20" s="2">
        <v>46053</v>
      </c>
      <c r="N20" s="16" t="s">
        <v>45</v>
      </c>
    </row>
    <row r="21" spans="1:14" x14ac:dyDescent="0.25">
      <c r="A21" s="11">
        <v>2026</v>
      </c>
      <c r="B21" s="2">
        <v>46023</v>
      </c>
      <c r="C21" s="2">
        <v>46053</v>
      </c>
      <c r="D21" s="17" t="s">
        <v>42</v>
      </c>
      <c r="E21" s="6" t="s">
        <v>60</v>
      </c>
      <c r="F21" s="9" t="s">
        <v>61</v>
      </c>
      <c r="G21" s="8" t="s">
        <v>59</v>
      </c>
      <c r="H21" s="15" t="s">
        <v>58</v>
      </c>
      <c r="I21" s="13">
        <v>46048</v>
      </c>
      <c r="J21" s="14">
        <v>0.45833333333333331</v>
      </c>
      <c r="K21" s="17" t="s">
        <v>44</v>
      </c>
      <c r="L21" s="2">
        <v>46081</v>
      </c>
      <c r="M21" s="2">
        <v>46053</v>
      </c>
      <c r="N21" s="11" t="s">
        <v>45</v>
      </c>
    </row>
    <row r="22" spans="1:14" x14ac:dyDescent="0.25">
      <c r="A22" s="11">
        <v>2026</v>
      </c>
      <c r="B22" s="2">
        <v>46023</v>
      </c>
      <c r="C22" s="2">
        <v>46053</v>
      </c>
      <c r="D22" s="17" t="s">
        <v>42</v>
      </c>
      <c r="E22" s="6" t="s">
        <v>94</v>
      </c>
      <c r="F22" s="9" t="s">
        <v>93</v>
      </c>
      <c r="G22" s="8" t="s">
        <v>62</v>
      </c>
      <c r="H22" s="15" t="s">
        <v>81</v>
      </c>
      <c r="I22" s="13">
        <v>46049</v>
      </c>
      <c r="J22" s="14">
        <v>0.5</v>
      </c>
      <c r="K22" s="17" t="s">
        <v>44</v>
      </c>
      <c r="L22" s="2">
        <v>46081</v>
      </c>
      <c r="M22" s="2">
        <v>46053</v>
      </c>
      <c r="N22" s="11" t="s">
        <v>45</v>
      </c>
    </row>
    <row r="23" spans="1:14" s="8" customFormat="1" x14ac:dyDescent="0.25">
      <c r="A23" s="11">
        <v>2026</v>
      </c>
      <c r="B23" s="2">
        <v>46023</v>
      </c>
      <c r="C23" s="2">
        <v>46053</v>
      </c>
      <c r="D23" s="17" t="s">
        <v>42</v>
      </c>
      <c r="E23" s="15" t="s">
        <v>70</v>
      </c>
      <c r="F23" s="8" t="s">
        <v>71</v>
      </c>
      <c r="G23" s="8" t="s">
        <v>80</v>
      </c>
      <c r="H23" s="15" t="s">
        <v>82</v>
      </c>
      <c r="I23" s="13">
        <v>46051</v>
      </c>
      <c r="J23" s="14">
        <v>0.4375</v>
      </c>
      <c r="K23" s="17" t="s">
        <v>44</v>
      </c>
      <c r="L23" s="2">
        <v>46081</v>
      </c>
      <c r="M23" s="2">
        <v>46053</v>
      </c>
      <c r="N23" s="11" t="s">
        <v>45</v>
      </c>
    </row>
    <row r="24" spans="1:14" s="8" customFormat="1" x14ac:dyDescent="0.25">
      <c r="A24" s="11">
        <v>2026</v>
      </c>
      <c r="B24" s="2">
        <v>46023</v>
      </c>
      <c r="C24" s="2">
        <v>46053</v>
      </c>
      <c r="D24" s="17" t="s">
        <v>42</v>
      </c>
      <c r="E24" s="15" t="s">
        <v>88</v>
      </c>
      <c r="F24" s="8" t="s">
        <v>88</v>
      </c>
      <c r="G24" s="8" t="s">
        <v>83</v>
      </c>
      <c r="H24" s="15" t="s">
        <v>84</v>
      </c>
      <c r="I24" s="13">
        <v>46051</v>
      </c>
      <c r="J24" s="14">
        <v>0.77083333333333337</v>
      </c>
      <c r="K24" s="8" t="s">
        <v>44</v>
      </c>
      <c r="L24" s="2">
        <v>46081</v>
      </c>
      <c r="M24" s="2">
        <v>46053</v>
      </c>
      <c r="N24" s="11" t="s">
        <v>45</v>
      </c>
    </row>
    <row r="25" spans="1:14" x14ac:dyDescent="0.25">
      <c r="A25" s="11">
        <v>2026</v>
      </c>
      <c r="B25" s="2">
        <v>46023</v>
      </c>
      <c r="C25" s="2">
        <v>46053</v>
      </c>
      <c r="D25" s="17" t="s">
        <v>42</v>
      </c>
      <c r="E25" s="6" t="s">
        <v>96</v>
      </c>
      <c r="F25" t="s">
        <v>95</v>
      </c>
      <c r="G25" s="8" t="s">
        <v>69</v>
      </c>
      <c r="H25" s="8" t="s">
        <v>85</v>
      </c>
      <c r="I25" s="13">
        <v>46052</v>
      </c>
      <c r="J25" s="14">
        <v>0.375</v>
      </c>
      <c r="K25" s="17" t="s">
        <v>44</v>
      </c>
      <c r="L25" s="2">
        <v>46081</v>
      </c>
      <c r="M25" s="2">
        <v>46053</v>
      </c>
      <c r="N25" s="11" t="s">
        <v>45</v>
      </c>
    </row>
    <row r="26" spans="1:14" x14ac:dyDescent="0.25">
      <c r="A26" s="11">
        <v>2026</v>
      </c>
      <c r="B26" s="2">
        <v>46023</v>
      </c>
      <c r="C26" s="2">
        <v>46053</v>
      </c>
      <c r="D26" s="17" t="s">
        <v>42</v>
      </c>
      <c r="E26" s="6" t="s">
        <v>68</v>
      </c>
      <c r="F26" t="s">
        <v>68</v>
      </c>
      <c r="G26" s="8" t="s">
        <v>67</v>
      </c>
      <c r="H26" s="8" t="s">
        <v>81</v>
      </c>
      <c r="I26" s="13">
        <v>46052</v>
      </c>
      <c r="J26" s="14">
        <v>0.45833333333333331</v>
      </c>
      <c r="K26" s="17" t="s">
        <v>44</v>
      </c>
      <c r="L26" s="2">
        <v>46081</v>
      </c>
      <c r="M26" s="2">
        <v>46053</v>
      </c>
      <c r="N26" s="11" t="s">
        <v>45</v>
      </c>
    </row>
    <row r="27" spans="1:14" x14ac:dyDescent="0.25">
      <c r="A27" s="11">
        <v>2026</v>
      </c>
      <c r="B27" s="2">
        <v>46023</v>
      </c>
      <c r="C27" s="2">
        <v>46053</v>
      </c>
      <c r="D27" s="17" t="s">
        <v>42</v>
      </c>
      <c r="L27" s="2">
        <v>46081</v>
      </c>
      <c r="M27" s="2">
        <v>46053</v>
      </c>
      <c r="N27" s="11" t="s">
        <v>45</v>
      </c>
    </row>
  </sheetData>
  <mergeCells count="7">
    <mergeCell ref="A6:N6"/>
    <mergeCell ref="A2:C2"/>
    <mergeCell ref="D2:F2"/>
    <mergeCell ref="G2:I2"/>
    <mergeCell ref="A3:C3"/>
    <mergeCell ref="D3:F3"/>
    <mergeCell ref="G3:I3"/>
  </mergeCells>
  <dataValidations count="1">
    <dataValidation type="list" allowBlank="1" showErrorMessage="1" sqref="D8:D168">
      <formula1>Hidden_13</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2024-03-21T16:49:08Z</dcterms:created>
  <dcterms:modified xsi:type="dcterms:W3CDTF">2026-02-11T05:17:02Z</dcterms:modified>
</cp:coreProperties>
</file>